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filterPrivacy="1" defaultThemeVersion="124226"/>
  <xr:revisionPtr revIDLastSave="0" documentId="13_ncr:1_{5CE5009C-DB9A-434D-8F1B-2FEE6F319D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 iterate="1" iterateCount="50"/>
</workbook>
</file>

<file path=xl/calcChain.xml><?xml version="1.0" encoding="utf-8"?>
<calcChain xmlns="http://schemas.openxmlformats.org/spreadsheetml/2006/main">
  <c r="F9" i="1" l="1"/>
  <c r="E9" i="1"/>
  <c r="D9" i="1"/>
</calcChain>
</file>

<file path=xl/sharedStrings.xml><?xml version="1.0" encoding="utf-8"?>
<sst xmlns="http://schemas.openxmlformats.org/spreadsheetml/2006/main" count="14" uniqueCount="14">
  <si>
    <t>№ п/п</t>
  </si>
  <si>
    <t>Е.В. Антонова</t>
  </si>
  <si>
    <t>Муниципальное образование Воскресенское</t>
  </si>
  <si>
    <t>Итого</t>
  </si>
  <si>
    <t>Начальник финансового управления-                                                                     начальник отдела планирования бюджета                                                                    и межбюджетных трансфертов финансового                                                             управления администрации муниципального                                                    образования Дубенский район</t>
  </si>
  <si>
    <t>Наименование муниципального образования</t>
  </si>
  <si>
    <t>2023 год</t>
  </si>
  <si>
    <t>Таблица 3</t>
  </si>
  <si>
    <t>2024 год</t>
  </si>
  <si>
    <t>Муниципальное образование Протасовское</t>
  </si>
  <si>
    <t>Распределение иных межбюджетных трансфертов на обеспечение сбалансированности бюджетов поселений на 2023 год и на плановый период 2024 и 2025 годов</t>
  </si>
  <si>
    <t>2025 год</t>
  </si>
  <si>
    <t>Приложение 12                                                                к решению Собрания представителей муниципального образования Дубенский район                                                                            от 12.2022г №</t>
  </si>
  <si>
    <t>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</si>
</sst>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/>
    <xf numFmtId="0" fontId="1" fillId="0" borderId="2" xfId="0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3" fillId="0" borderId="3" xfId="0" applyFont="1" applyBorder="1" applyAlignment="1">
      <alignment horizontal="left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3"/>
  <sheetViews>
    <sheetView tabSelected="1" topLeftCell="B1" zoomScale="106" zoomScaleNormal="106" workbookViewId="0">
      <selection activeCell="H8" sqref="H8"/>
    </sheetView>
  </sheetViews>
  <sheetFormatPr defaultColWidth="9.140625" defaultRowHeight="15" x14ac:dyDescent="0.2"/>
  <cols>
    <col min="1" max="1" width="1" style="1" customWidth="1"/>
    <col min="2" max="2" width="5.85546875" style="1" customWidth="1"/>
    <col min="3" max="3" width="41" style="1" customWidth="1"/>
    <col min="4" max="4" width="14.28515625" style="1" customWidth="1"/>
    <col min="5" max="5" width="12.7109375" style="1" customWidth="1"/>
    <col min="6" max="6" width="14.140625" style="1" customWidth="1"/>
    <col min="7" max="7" width="15.42578125" style="1" customWidth="1"/>
    <col min="8" max="8" width="16.28515625" style="1" customWidth="1"/>
    <col min="9" max="9" width="16.5703125" style="1" customWidth="1"/>
    <col min="10" max="16384" width="9.140625" style="1"/>
  </cols>
  <sheetData>
    <row r="1" spans="2:8" ht="90" customHeight="1" x14ac:dyDescent="0.25">
      <c r="D1" s="17" t="s">
        <v>12</v>
      </c>
      <c r="E1" s="18"/>
      <c r="F1" s="18"/>
    </row>
    <row r="2" spans="2:8" x14ac:dyDescent="0.2">
      <c r="D2" s="19" t="s">
        <v>7</v>
      </c>
      <c r="E2" s="19"/>
      <c r="F2" s="19"/>
    </row>
    <row r="3" spans="2:8" x14ac:dyDescent="0.2">
      <c r="E3" s="10"/>
    </row>
    <row r="4" spans="2:8" ht="54" customHeight="1" x14ac:dyDescent="0.2">
      <c r="B4" s="21" t="s">
        <v>10</v>
      </c>
      <c r="C4" s="21"/>
      <c r="D4" s="21"/>
      <c r="E4" s="21"/>
      <c r="F4" s="21"/>
      <c r="G4" s="2"/>
      <c r="H4" s="2"/>
    </row>
    <row r="5" spans="2:8" x14ac:dyDescent="0.2">
      <c r="C5" s="3"/>
      <c r="D5" s="20" t="s">
        <v>13</v>
      </c>
      <c r="E5" s="20"/>
      <c r="F5" s="20"/>
    </row>
    <row r="6" spans="2:8" ht="42" customHeight="1" x14ac:dyDescent="0.2">
      <c r="B6" s="9" t="s">
        <v>0</v>
      </c>
      <c r="C6" s="5" t="s">
        <v>5</v>
      </c>
      <c r="D6" s="6" t="s">
        <v>6</v>
      </c>
      <c r="E6" s="6" t="s">
        <v>8</v>
      </c>
      <c r="F6" s="4" t="s">
        <v>11</v>
      </c>
    </row>
    <row r="7" spans="2:8" ht="33.75" customHeight="1" x14ac:dyDescent="0.2">
      <c r="B7" s="9">
        <v>1</v>
      </c>
      <c r="C7" s="11" t="s">
        <v>2</v>
      </c>
      <c r="D7" s="12">
        <v>5791.7020000000002</v>
      </c>
      <c r="E7" s="13">
        <v>5433.3639999999996</v>
      </c>
      <c r="F7" s="13">
        <v>5309.5659999999998</v>
      </c>
    </row>
    <row r="8" spans="2:8" ht="30" customHeight="1" x14ac:dyDescent="0.2">
      <c r="B8" s="9">
        <v>2</v>
      </c>
      <c r="C8" s="6" t="s">
        <v>9</v>
      </c>
      <c r="D8" s="12">
        <v>793.755</v>
      </c>
      <c r="E8" s="13">
        <v>656.78</v>
      </c>
      <c r="F8" s="13">
        <v>587.19899999999996</v>
      </c>
    </row>
    <row r="9" spans="2:8" ht="15.75" x14ac:dyDescent="0.2">
      <c r="B9" s="4"/>
      <c r="C9" s="7" t="s">
        <v>3</v>
      </c>
      <c r="D9" s="14">
        <f>SUM(D7:D8)</f>
        <v>6585.4570000000003</v>
      </c>
      <c r="E9" s="15">
        <f>SUM(E7:E8)</f>
        <v>6090.1439999999993</v>
      </c>
      <c r="F9" s="16">
        <f>SUM(F7:F8)</f>
        <v>5896.7649999999994</v>
      </c>
    </row>
    <row r="13" spans="2:8" ht="75.75" customHeight="1" x14ac:dyDescent="0.2">
      <c r="B13" s="22" t="s">
        <v>4</v>
      </c>
      <c r="C13" s="22"/>
      <c r="D13" s="8"/>
      <c r="E13" s="19" t="s">
        <v>1</v>
      </c>
      <c r="F13" s="19"/>
    </row>
  </sheetData>
  <mergeCells count="6">
    <mergeCell ref="D1:F1"/>
    <mergeCell ref="E13:F13"/>
    <mergeCell ref="D5:F5"/>
    <mergeCell ref="D2:F2"/>
    <mergeCell ref="B4:F4"/>
    <mergeCell ref="B13:C13"/>
  </mergeCells>
  <pageMargins left="1.1023622047244095" right="0" top="0.35433070866141736" bottom="0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2022-11-14T11:32:51Z</dcterms:modified>
</cp:coreProperties>
</file>